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<sst xmlns="http://schemas.openxmlformats.org/spreadsheetml/2006/main" count="80" uniqueCount="72">
  <si>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</si>
  <si>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</si>
  <si>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</si>
  <si>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</si>
  <si>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</si>
  <si>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</si>
  <si>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</si>
  <si>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</si>
  <si>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</si>
  <si>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</si>
  <si>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</si>
  <si>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</si>
  <si>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</si>
  <si>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</si>
  <si>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</si>
  <si>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</si>
  <si>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</si>
  <si>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</si>
  <si>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</si>
  <si>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</si>
  <si>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</si>
  <si>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</si>
  <si>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</si>
  <si>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</si>
  <si>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</si>
  <si>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</si>
  <si>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</si>
  <si>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</si>
  <si>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</si>
  <si>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</si>
  <si>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</si>
  <si>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</si>
  <si>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</si>
  <si>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</si>
  <si>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</si>
  <si>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</si>
  <si>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</si>
  <si>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</si>
  <si>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</si>
  <si>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</si>
  <si>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</si>
  <si>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</si>
  <si>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</si>
  <si>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</si>
  <si>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</si>
  <si>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</si>
  <si>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</si>
  <si>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</si>
  <si>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</si>
  <si>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</si>
  <si>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</si>
  <si>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</si>
  <si>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</si>
  <si>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</si>
  <si>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</si>
  <si>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</si>
  <si>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</si>
  <si>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</si>
  <si>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Įvairios prekės</t>
  </si>
  <si>
    <t>UAB" Regejus "</t>
  </si>
  <si>
    <t>Kabelis varinis mon ir lankstus,kaladėlė be jun</t>
  </si>
  <si>
    <t>įl kišt lizdas 1 v įl kišt lizdas 1 v,rankovinis ankeris su verž, grandinė trumpa,karabinas ,kanalas kab</t>
  </si>
  <si>
    <t>kabelis varinis mont pl</t>
  </si>
  <si>
    <t>Kabelis varinis lankstus</t>
  </si>
  <si>
    <t>Kaladėlė be jung 3 viet</t>
  </si>
  <si>
    <t>Įl kišt lizdas 1 v</t>
  </si>
  <si>
    <t>Rankovinis ankeris su verž</t>
  </si>
  <si>
    <t>Grandinė trumou gran</t>
  </si>
  <si>
    <t>Karabinas 4*40</t>
  </si>
  <si>
    <t>Kanalas kabeliui 16*16</t>
  </si>
  <si>
    <t>Kanalas kabeliui 12*12</t>
  </si>
  <si>
    <t>Nr.74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</si>
</sst>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Fill="1" applyBorder="1" applyAlignment="1">
      <alignment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/>
    </xf>
    <xf numFmtId="2" fontId="0" fillId="0" borderId="21" xfId="0" applyNumberFormat="1" applyFill="1" applyBorder="1" applyAlignment="1">
      <alignment/>
    </xf>
    <xf numFmtId="0" fontId="22" fillId="0" borderId="21" xfId="0" applyFont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7"/>
  <sheetViews>
    <sheetView tabSelected="1" zoomScalePageLayoutView="0" workbookViewId="0" topLeftCell="A1">
      <selection activeCell="L36" sqref="L35:L36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57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6" t="s">
        <v>2</v>
      </c>
      <c r="F7" s="2"/>
      <c r="G7" s="2" t="s">
        <v>71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58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6" t="s">
        <v>60</v>
      </c>
      <c r="H13" s="4"/>
      <c r="I13" s="4"/>
      <c r="J13" s="5"/>
    </row>
    <row r="14" spans="1:10" ht="12.75">
      <c r="A14" s="6"/>
      <c r="B14" s="33" t="s">
        <v>61</v>
      </c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28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7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7" t="s">
        <v>15</v>
      </c>
      <c r="C20" s="4"/>
      <c r="D20" s="5"/>
      <c r="E20" s="4" t="s">
        <v>45</v>
      </c>
      <c r="F20" s="5"/>
      <c r="G20" s="4" t="s">
        <v>37</v>
      </c>
      <c r="H20" s="5"/>
      <c r="I20" s="4" t="s">
        <v>48</v>
      </c>
      <c r="J20" s="5"/>
      <c r="L20" s="7"/>
    </row>
    <row r="21" spans="1:12" ht="12.75">
      <c r="A21" s="9"/>
      <c r="B21" s="29" t="s">
        <v>16</v>
      </c>
      <c r="C21" s="10"/>
      <c r="D21" s="11"/>
      <c r="E21" s="10"/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7" t="s">
        <v>17</v>
      </c>
      <c r="C22" s="4"/>
      <c r="D22" s="5"/>
      <c r="E22" s="4" t="s">
        <v>46</v>
      </c>
      <c r="F22" s="5"/>
      <c r="G22" s="4" t="s">
        <v>39</v>
      </c>
      <c r="H22" s="5"/>
      <c r="I22" s="4" t="s">
        <v>49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0" t="s">
        <v>18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7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29" t="s">
        <v>20</v>
      </c>
      <c r="C26" s="10"/>
      <c r="D26" s="11"/>
      <c r="E26" s="10" t="s">
        <v>47</v>
      </c>
      <c r="F26" s="11"/>
      <c r="G26" s="10" t="s">
        <v>43</v>
      </c>
      <c r="H26" s="11"/>
      <c r="I26" s="10" t="s">
        <v>50</v>
      </c>
      <c r="J26" s="11"/>
      <c r="L26" s="7"/>
    </row>
    <row r="27" spans="1:12" ht="12.75">
      <c r="A27" s="15">
        <v>7</v>
      </c>
      <c r="B27" s="30" t="s">
        <v>21</v>
      </c>
      <c r="C27" s="16"/>
      <c r="D27" s="17"/>
      <c r="E27" s="19">
        <v>41978</v>
      </c>
      <c r="F27" s="17"/>
      <c r="G27" s="19"/>
      <c r="H27" s="20">
        <v>41978</v>
      </c>
      <c r="I27" s="19">
        <v>41978</v>
      </c>
      <c r="J27" s="20"/>
      <c r="L27" s="7"/>
    </row>
    <row r="28" spans="1:12" ht="12.75">
      <c r="A28" s="15">
        <v>8</v>
      </c>
      <c r="B28" s="30" t="s">
        <v>22</v>
      </c>
      <c r="C28" s="16"/>
      <c r="D28" s="17"/>
      <c r="E28" s="19">
        <v>41978</v>
      </c>
      <c r="F28" s="17"/>
      <c r="G28" s="16"/>
      <c r="H28" s="20">
        <v>41978</v>
      </c>
      <c r="I28" s="19">
        <v>41978</v>
      </c>
      <c r="J28" s="17"/>
      <c r="L28" s="7"/>
    </row>
    <row r="29" spans="1:12" ht="12.75">
      <c r="A29" s="3" t="s">
        <v>23</v>
      </c>
      <c r="B29" s="27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42" t="s">
        <v>62</v>
      </c>
      <c r="C31" s="5"/>
      <c r="D31" s="21">
        <v>4</v>
      </c>
      <c r="E31" s="21">
        <v>1.66</v>
      </c>
      <c r="F31" s="21">
        <v>6.64</v>
      </c>
      <c r="G31" s="22">
        <v>1.69</v>
      </c>
      <c r="H31" s="22">
        <v>6.76</v>
      </c>
      <c r="I31" s="22">
        <v>1.65</v>
      </c>
      <c r="J31" s="21">
        <v>6.6</v>
      </c>
      <c r="L31" s="7"/>
    </row>
    <row r="32" spans="1:12" ht="12.75">
      <c r="A32" s="15">
        <v>2</v>
      </c>
      <c r="B32" s="37" t="s">
        <v>63</v>
      </c>
      <c r="C32" s="17"/>
      <c r="D32" s="21">
        <v>10</v>
      </c>
      <c r="E32" s="21">
        <v>1.39</v>
      </c>
      <c r="F32" s="44">
        <v>13.9</v>
      </c>
      <c r="G32" s="22">
        <v>1.39</v>
      </c>
      <c r="H32" s="22">
        <v>13.9</v>
      </c>
      <c r="I32" s="22">
        <v>1.36</v>
      </c>
      <c r="J32" s="21">
        <v>13.6</v>
      </c>
      <c r="L32" s="7"/>
    </row>
    <row r="33" spans="1:10" ht="12.75">
      <c r="A33" s="15">
        <v>3</v>
      </c>
      <c r="B33" s="42" t="s">
        <v>64</v>
      </c>
      <c r="C33" s="5"/>
      <c r="D33" s="21">
        <v>1</v>
      </c>
      <c r="E33" s="22">
        <v>9.99</v>
      </c>
      <c r="F33" s="22">
        <v>9.99</v>
      </c>
      <c r="G33" s="22">
        <v>9.95</v>
      </c>
      <c r="H33" s="22">
        <v>9.95</v>
      </c>
      <c r="I33" s="22">
        <v>9.86</v>
      </c>
      <c r="J33" s="21">
        <v>9.86</v>
      </c>
    </row>
    <row r="34" spans="1:10" ht="12.75">
      <c r="A34" s="15">
        <v>4</v>
      </c>
      <c r="B34" s="31" t="s">
        <v>65</v>
      </c>
      <c r="C34" s="17"/>
      <c r="D34" s="32">
        <v>1</v>
      </c>
      <c r="E34" s="22">
        <v>9.45</v>
      </c>
      <c r="F34" s="22">
        <v>9.45</v>
      </c>
      <c r="G34" s="22">
        <v>9.35</v>
      </c>
      <c r="H34" s="22">
        <v>9.35</v>
      </c>
      <c r="I34" s="40">
        <v>9.34</v>
      </c>
      <c r="J34" s="40">
        <v>9.34</v>
      </c>
    </row>
    <row r="35" spans="1:10" ht="12.75">
      <c r="A35" s="15">
        <v>5</v>
      </c>
      <c r="B35" s="31" t="s">
        <v>65</v>
      </c>
      <c r="C35" s="17"/>
      <c r="D35" s="32">
        <v>1</v>
      </c>
      <c r="E35" s="21">
        <v>10.99</v>
      </c>
      <c r="F35" s="21">
        <v>10.99</v>
      </c>
      <c r="G35" s="21">
        <v>10.59</v>
      </c>
      <c r="H35" s="21">
        <v>10.59</v>
      </c>
      <c r="I35" s="45">
        <v>10.54</v>
      </c>
      <c r="J35" s="45">
        <v>10.54</v>
      </c>
    </row>
    <row r="36" spans="1:10" ht="12.75">
      <c r="A36" s="15">
        <v>6</v>
      </c>
      <c r="B36" s="31" t="s">
        <v>66</v>
      </c>
      <c r="C36" s="17"/>
      <c r="D36" s="32">
        <v>6</v>
      </c>
      <c r="E36" s="21">
        <v>0.45</v>
      </c>
      <c r="F36" s="21">
        <v>2.7</v>
      </c>
      <c r="G36" s="21">
        <v>0.45</v>
      </c>
      <c r="H36" s="21">
        <v>2.7</v>
      </c>
      <c r="I36" s="45">
        <v>0.425</v>
      </c>
      <c r="J36" s="45">
        <v>2.55</v>
      </c>
    </row>
    <row r="37" spans="1:10" ht="12.75">
      <c r="A37" s="15">
        <v>7</v>
      </c>
      <c r="B37" s="31" t="s">
        <v>67</v>
      </c>
      <c r="C37" s="17"/>
      <c r="D37" s="32">
        <v>2</v>
      </c>
      <c r="E37" s="21">
        <v>1.5</v>
      </c>
      <c r="F37" s="21">
        <v>3</v>
      </c>
      <c r="G37" s="21">
        <v>1.55</v>
      </c>
      <c r="H37" s="21">
        <v>2.6</v>
      </c>
      <c r="I37" s="45">
        <v>1.445</v>
      </c>
      <c r="J37" s="45">
        <v>2.89</v>
      </c>
    </row>
    <row r="38" spans="1:10" ht="12.75">
      <c r="A38" s="3">
        <v>8</v>
      </c>
      <c r="B38" s="31" t="s">
        <v>68</v>
      </c>
      <c r="C38" s="17"/>
      <c r="D38" s="32">
        <v>4</v>
      </c>
      <c r="E38" s="21">
        <v>0.65</v>
      </c>
      <c r="F38" s="21">
        <v>2.6</v>
      </c>
      <c r="G38" s="21">
        <v>0.65</v>
      </c>
      <c r="H38" s="21">
        <v>2.6</v>
      </c>
      <c r="I38" s="45">
        <v>0.64</v>
      </c>
      <c r="J38" s="45">
        <v>2.55</v>
      </c>
    </row>
    <row r="39" spans="1:10" ht="12.75">
      <c r="A39" s="15">
        <v>9</v>
      </c>
      <c r="B39" s="31" t="s">
        <v>69</v>
      </c>
      <c r="C39" s="17"/>
      <c r="D39" s="32">
        <v>2</v>
      </c>
      <c r="E39" s="21">
        <v>2.99</v>
      </c>
      <c r="F39" s="21">
        <v>5.98</v>
      </c>
      <c r="G39" s="21">
        <v>2.99</v>
      </c>
      <c r="H39" s="21">
        <v>5.98</v>
      </c>
      <c r="I39" s="45">
        <v>2.975</v>
      </c>
      <c r="J39" s="45">
        <v>5.95</v>
      </c>
    </row>
    <row r="40" spans="1:10" ht="12.75">
      <c r="A40" s="15">
        <v>10</v>
      </c>
      <c r="B40" s="31" t="s">
        <v>70</v>
      </c>
      <c r="C40" s="17"/>
      <c r="D40" s="32">
        <v>3</v>
      </c>
      <c r="E40" s="21">
        <v>2.5</v>
      </c>
      <c r="F40" s="21">
        <v>7.5</v>
      </c>
      <c r="G40" s="21">
        <v>2.5</v>
      </c>
      <c r="H40" s="21">
        <v>7.5</v>
      </c>
      <c r="I40" s="45">
        <v>2.46</v>
      </c>
      <c r="J40" s="45">
        <v>7.4</v>
      </c>
    </row>
    <row r="41" spans="1:10" ht="12.75">
      <c r="A41" s="15">
        <v>11</v>
      </c>
      <c r="B41" s="29"/>
      <c r="C41" s="11"/>
      <c r="D41" s="32"/>
      <c r="E41" s="21"/>
      <c r="F41" s="21"/>
      <c r="G41" s="21"/>
      <c r="H41" s="21"/>
      <c r="I41" s="38"/>
      <c r="J41" s="38"/>
    </row>
    <row r="42" spans="1:10" ht="12.75" hidden="1">
      <c r="A42" s="15"/>
      <c r="B42" s="43"/>
      <c r="C42" s="11"/>
      <c r="D42" s="38"/>
      <c r="E42" s="21"/>
      <c r="F42" s="21"/>
      <c r="G42" s="21"/>
      <c r="H42" s="21"/>
      <c r="I42" s="38"/>
      <c r="J42" s="38"/>
    </row>
    <row r="43" spans="1:10" ht="12.75" hidden="1">
      <c r="A43" s="15"/>
      <c r="B43" s="38"/>
      <c r="C43" s="17"/>
      <c r="D43" s="38"/>
      <c r="E43" s="21"/>
      <c r="F43" s="21"/>
      <c r="G43" s="21"/>
      <c r="H43" s="21"/>
      <c r="I43" s="38"/>
      <c r="J43" s="38"/>
    </row>
    <row r="44" spans="1:10" ht="12.75" hidden="1">
      <c r="A44" s="15"/>
      <c r="B44" s="38"/>
      <c r="C44" s="17"/>
      <c r="D44" s="38"/>
      <c r="E44" s="21"/>
      <c r="F44" s="21"/>
      <c r="G44" s="21"/>
      <c r="H44" s="21"/>
      <c r="I44" s="38"/>
      <c r="J44" s="38"/>
    </row>
    <row r="45" spans="1:10" ht="12.75" hidden="1">
      <c r="A45" s="15"/>
      <c r="B45" s="38"/>
      <c r="C45" s="17"/>
      <c r="D45" s="38"/>
      <c r="E45" s="21"/>
      <c r="F45" s="21"/>
      <c r="G45" s="21"/>
      <c r="H45" s="21"/>
      <c r="I45" s="38"/>
      <c r="J45" s="38"/>
    </row>
    <row r="46" spans="1:10" ht="12.75" hidden="1">
      <c r="A46" s="15"/>
      <c r="B46" s="38"/>
      <c r="C46" s="17"/>
      <c r="D46" s="38"/>
      <c r="E46" s="21"/>
      <c r="F46" s="21"/>
      <c r="G46" s="21"/>
      <c r="H46" s="21"/>
      <c r="I46" s="38"/>
      <c r="J46" s="38"/>
    </row>
    <row r="47" spans="1:10" ht="12.75" hidden="1">
      <c r="A47" s="15"/>
      <c r="B47" s="38"/>
      <c r="C47" s="17"/>
      <c r="D47" s="38"/>
      <c r="E47" s="21"/>
      <c r="F47" s="21"/>
      <c r="G47" s="21"/>
      <c r="H47" s="21"/>
      <c r="I47" s="38"/>
      <c r="J47" s="38"/>
    </row>
    <row r="48" spans="1:10" ht="12.75" hidden="1">
      <c r="A48" s="15"/>
      <c r="B48" s="38"/>
      <c r="C48" s="17"/>
      <c r="D48" s="38"/>
      <c r="E48" s="21"/>
      <c r="F48" s="21"/>
      <c r="G48" s="21"/>
      <c r="H48" s="21"/>
      <c r="I48" s="38"/>
      <c r="J48" s="38"/>
    </row>
    <row r="49" spans="1:10" ht="12.75" hidden="1">
      <c r="A49" s="15"/>
      <c r="B49" s="38"/>
      <c r="C49" s="17"/>
      <c r="D49" s="38"/>
      <c r="E49" s="21"/>
      <c r="F49" s="21"/>
      <c r="G49" s="21"/>
      <c r="H49" s="21"/>
      <c r="I49" s="38"/>
      <c r="J49" s="38"/>
    </row>
    <row r="50" spans="1:10" ht="12.75" hidden="1">
      <c r="A50" s="15"/>
      <c r="B50" s="38"/>
      <c r="C50" s="17"/>
      <c r="D50" s="38"/>
      <c r="E50" s="21"/>
      <c r="F50" s="21"/>
      <c r="G50" s="21"/>
      <c r="H50" s="21"/>
      <c r="I50" s="38"/>
      <c r="J50" s="38"/>
    </row>
    <row r="51" spans="1:10" ht="12.75" hidden="1">
      <c r="A51" s="15"/>
      <c r="B51" s="38"/>
      <c r="C51" s="17"/>
      <c r="D51" s="38"/>
      <c r="E51" s="21"/>
      <c r="F51" s="21"/>
      <c r="G51" s="21"/>
      <c r="H51" s="21"/>
      <c r="I51" s="38"/>
      <c r="J51" s="38"/>
    </row>
    <row r="52" spans="1:10" ht="12.75" hidden="1">
      <c r="A52" s="15"/>
      <c r="B52" s="38"/>
      <c r="C52" s="17"/>
      <c r="D52" s="38"/>
      <c r="E52" s="21"/>
      <c r="F52" s="21"/>
      <c r="G52" s="21"/>
      <c r="H52" s="21"/>
      <c r="I52" s="38"/>
      <c r="J52" s="38"/>
    </row>
    <row r="53" spans="1:10" ht="12.75" hidden="1">
      <c r="A53" s="15"/>
      <c r="B53" s="38"/>
      <c r="C53" s="17"/>
      <c r="D53" s="38"/>
      <c r="E53" s="21"/>
      <c r="F53" s="21"/>
      <c r="G53" s="21"/>
      <c r="H53" s="21"/>
      <c r="I53" s="38"/>
      <c r="J53" s="38"/>
    </row>
    <row r="54" spans="1:10" ht="12.75" hidden="1">
      <c r="A54" s="15"/>
      <c r="B54" s="38"/>
      <c r="C54" s="17"/>
      <c r="D54" s="38"/>
      <c r="E54" s="21"/>
      <c r="F54" s="21"/>
      <c r="G54" s="21"/>
      <c r="H54" s="21"/>
      <c r="I54" s="38"/>
      <c r="J54" s="38"/>
    </row>
    <row r="55" spans="1:10" ht="12.75" hidden="1">
      <c r="A55" s="15"/>
      <c r="B55" s="38"/>
      <c r="C55" s="17"/>
      <c r="D55" s="38"/>
      <c r="E55" s="21"/>
      <c r="F55" s="21"/>
      <c r="G55" s="21"/>
      <c r="H55" s="21"/>
      <c r="I55" s="38"/>
      <c r="J55" s="38"/>
    </row>
    <row r="56" spans="1:10" ht="12.75" hidden="1">
      <c r="A56" s="15"/>
      <c r="B56" s="38"/>
      <c r="C56" s="17"/>
      <c r="D56" s="38"/>
      <c r="E56" s="21"/>
      <c r="F56" s="21"/>
      <c r="G56" s="21"/>
      <c r="H56" s="21"/>
      <c r="I56" s="38"/>
      <c r="J56" s="38"/>
    </row>
    <row r="57" spans="1:10" ht="12.75" hidden="1">
      <c r="A57" s="15"/>
      <c r="B57" s="38"/>
      <c r="C57" s="17"/>
      <c r="D57" s="38"/>
      <c r="E57" s="21"/>
      <c r="F57" s="40"/>
      <c r="G57" s="21"/>
      <c r="H57" s="21"/>
      <c r="I57" s="38"/>
      <c r="J57" s="38"/>
    </row>
    <row r="58" spans="1:10" ht="12.75" hidden="1">
      <c r="A58" s="15"/>
      <c r="B58" s="38"/>
      <c r="C58" s="17"/>
      <c r="D58" s="38"/>
      <c r="E58" s="21"/>
      <c r="F58" s="21"/>
      <c r="G58" s="21"/>
      <c r="H58" s="21"/>
      <c r="I58" s="38"/>
      <c r="J58" s="38"/>
    </row>
    <row r="59" spans="1:10" ht="12.75" hidden="1">
      <c r="A59" s="15"/>
      <c r="B59" s="38"/>
      <c r="C59" s="17"/>
      <c r="D59" s="38"/>
      <c r="E59" s="21"/>
      <c r="F59" s="21"/>
      <c r="G59" s="21"/>
      <c r="H59" s="21"/>
      <c r="I59" s="38"/>
      <c r="J59" s="38"/>
    </row>
    <row r="60" spans="1:10" ht="12.75" hidden="1">
      <c r="A60" s="15"/>
      <c r="B60" s="38"/>
      <c r="C60" s="17"/>
      <c r="D60" s="38"/>
      <c r="E60" s="21"/>
      <c r="F60" s="21"/>
      <c r="G60" s="21"/>
      <c r="H60" s="21"/>
      <c r="I60" s="38"/>
      <c r="J60" s="38"/>
    </row>
    <row r="61" spans="1:10" ht="12.75" hidden="1">
      <c r="A61" s="15"/>
      <c r="B61" s="38"/>
      <c r="C61" s="17"/>
      <c r="D61" s="38"/>
      <c r="E61" s="21"/>
      <c r="F61" s="21"/>
      <c r="G61" s="21"/>
      <c r="H61" s="21"/>
      <c r="I61" s="38"/>
      <c r="J61" s="38"/>
    </row>
    <row r="62" spans="1:10" ht="12.75" hidden="1">
      <c r="A62" s="15"/>
      <c r="B62" s="38"/>
      <c r="C62" s="17"/>
      <c r="D62" s="38"/>
      <c r="E62" s="21"/>
      <c r="F62" s="40"/>
      <c r="G62" s="21"/>
      <c r="H62" s="21"/>
      <c r="I62" s="38"/>
      <c r="J62" s="38"/>
    </row>
    <row r="63" spans="1:10" ht="12.75" hidden="1">
      <c r="A63" s="15"/>
      <c r="B63" s="31"/>
      <c r="C63" s="17"/>
      <c r="D63" s="21"/>
      <c r="E63" s="21"/>
      <c r="F63" s="21"/>
      <c r="G63" s="21"/>
      <c r="H63" s="21"/>
      <c r="I63" s="21"/>
      <c r="J63" s="21"/>
    </row>
    <row r="64" spans="1:10" ht="12.75" hidden="1">
      <c r="A64" s="15"/>
      <c r="B64" s="31"/>
      <c r="C64" s="17"/>
      <c r="D64" s="21"/>
      <c r="E64" s="21"/>
      <c r="F64" s="21"/>
      <c r="G64" s="21"/>
      <c r="H64" s="21"/>
      <c r="I64" s="21"/>
      <c r="J64" s="21"/>
    </row>
    <row r="65" spans="1:10" ht="11.25" customHeight="1" hidden="1">
      <c r="A65" s="15"/>
      <c r="B65" s="31"/>
      <c r="C65" s="17"/>
      <c r="D65" s="21"/>
      <c r="E65" s="21"/>
      <c r="F65" s="21"/>
      <c r="G65" s="21"/>
      <c r="H65" s="21"/>
      <c r="I65" s="21"/>
      <c r="J65" s="21"/>
    </row>
    <row r="66" spans="1:10" ht="12.75" hidden="1">
      <c r="A66" s="15">
        <v>14</v>
      </c>
      <c r="B66" s="31"/>
      <c r="C66" s="32"/>
      <c r="D66" s="21"/>
      <c r="E66" s="21"/>
      <c r="F66" s="21"/>
      <c r="G66" s="21"/>
      <c r="H66" s="21"/>
      <c r="I66" s="21"/>
      <c r="J66" s="21"/>
    </row>
    <row r="67" spans="1:10" ht="12.75" hidden="1">
      <c r="A67" s="15">
        <v>15</v>
      </c>
      <c r="B67" s="31"/>
      <c r="C67" s="32"/>
      <c r="D67" s="21"/>
      <c r="E67" s="21"/>
      <c r="F67" s="21"/>
      <c r="G67" s="21"/>
      <c r="H67" s="21"/>
      <c r="I67" s="21"/>
      <c r="J67" s="21"/>
    </row>
    <row r="68" spans="1:10" ht="12.75" hidden="1">
      <c r="A68" s="15">
        <v>16</v>
      </c>
      <c r="B68" s="31"/>
      <c r="C68" s="17"/>
      <c r="D68" s="21"/>
      <c r="E68" s="21"/>
      <c r="F68" s="21"/>
      <c r="G68" s="21"/>
      <c r="H68" s="21"/>
      <c r="I68" s="21"/>
      <c r="J68" s="21"/>
    </row>
    <row r="69" spans="1:10" ht="12.75" hidden="1">
      <c r="A69" s="15">
        <v>17</v>
      </c>
      <c r="B69" s="31"/>
      <c r="C69" s="17"/>
      <c r="D69" s="21"/>
      <c r="E69" s="21"/>
      <c r="F69" s="21"/>
      <c r="G69" s="21"/>
      <c r="H69" s="21"/>
      <c r="I69" s="21"/>
      <c r="J69" s="21"/>
    </row>
    <row r="70" spans="1:10" ht="0.75" customHeight="1" hidden="1">
      <c r="A70" s="15">
        <v>18</v>
      </c>
      <c r="B70" s="31"/>
      <c r="C70" s="17"/>
      <c r="D70" s="21"/>
      <c r="E70" s="21"/>
      <c r="F70" s="21"/>
      <c r="G70" s="21"/>
      <c r="H70" s="21"/>
      <c r="I70" s="21"/>
      <c r="J70" s="21"/>
    </row>
    <row r="71" spans="1:10" ht="12.75" hidden="1">
      <c r="A71" s="15">
        <v>19</v>
      </c>
      <c r="B71" s="31"/>
      <c r="C71" s="17"/>
      <c r="D71" s="21"/>
      <c r="E71" s="21"/>
      <c r="F71" s="21"/>
      <c r="G71" s="21"/>
      <c r="H71" s="21"/>
      <c r="I71" s="21"/>
      <c r="J71" s="21"/>
    </row>
    <row r="72" spans="1:10" ht="12.75" hidden="1">
      <c r="A72" s="15">
        <v>20</v>
      </c>
      <c r="B72" s="31"/>
      <c r="C72" s="17"/>
      <c r="D72" s="21"/>
      <c r="E72" s="21"/>
      <c r="F72" s="21"/>
      <c r="G72" s="21"/>
      <c r="H72" s="21"/>
      <c r="I72" s="21"/>
      <c r="J72" s="21"/>
    </row>
    <row r="73" spans="1:10" ht="12.75" hidden="1">
      <c r="A73" s="15">
        <v>21</v>
      </c>
      <c r="B73" s="31"/>
      <c r="C73" s="17"/>
      <c r="D73" s="21"/>
      <c r="E73" s="21"/>
      <c r="F73" s="21"/>
      <c r="G73" s="21"/>
      <c r="H73" s="21"/>
      <c r="I73" s="21"/>
      <c r="J73" s="21"/>
    </row>
    <row r="74" spans="1:10" ht="12.75" hidden="1">
      <c r="A74" s="9"/>
      <c r="B74" s="29"/>
      <c r="C74" s="11"/>
      <c r="D74" s="21"/>
      <c r="E74" s="21"/>
      <c r="F74" s="21"/>
      <c r="G74" s="21"/>
      <c r="H74" s="21"/>
      <c r="I74" s="21"/>
      <c r="J74" s="21"/>
    </row>
    <row r="75" spans="1:10" ht="12.75" hidden="1">
      <c r="A75" s="9">
        <v>22</v>
      </c>
      <c r="B75" s="9"/>
      <c r="C75" s="11"/>
      <c r="D75" s="21"/>
      <c r="E75" s="21"/>
      <c r="F75" s="21"/>
      <c r="G75" s="21"/>
      <c r="H75" s="21"/>
      <c r="I75" s="21"/>
      <c r="J75" s="21"/>
    </row>
    <row r="76" spans="1:10" ht="12.75">
      <c r="A76" s="9" t="s">
        <v>29</v>
      </c>
      <c r="B76" s="24" t="s">
        <v>30</v>
      </c>
      <c r="C76" s="10"/>
      <c r="D76" s="21"/>
      <c r="E76" s="21"/>
      <c r="F76" s="39">
        <f>SUM(F31:F75)</f>
        <v>72.75000000000001</v>
      </c>
      <c r="G76" s="21"/>
      <c r="H76" s="39">
        <f>SUM(H31:H75)</f>
        <v>71.93</v>
      </c>
      <c r="I76" s="21"/>
      <c r="J76" s="39">
        <f>SUM(J31:J75)</f>
        <v>71.28</v>
      </c>
    </row>
    <row r="77" spans="1:10" ht="12.75">
      <c r="A77" s="6" t="s">
        <v>34</v>
      </c>
      <c r="B77" s="25" t="s">
        <v>31</v>
      </c>
      <c r="C77" s="18"/>
      <c r="D77" s="7"/>
      <c r="E77" s="7"/>
      <c r="F77" s="7"/>
      <c r="G77" s="7"/>
      <c r="H77" s="7"/>
      <c r="I77" s="7"/>
      <c r="J77" s="8"/>
    </row>
    <row r="78" spans="1:10" ht="12.75">
      <c r="A78" s="6"/>
      <c r="B78" s="6" t="s">
        <v>32</v>
      </c>
      <c r="C78" s="7"/>
      <c r="D78" s="33"/>
      <c r="E78" s="7"/>
      <c r="F78" s="7"/>
      <c r="G78" s="7"/>
      <c r="H78" s="7"/>
      <c r="I78" s="33" t="s">
        <v>59</v>
      </c>
      <c r="J78" s="8"/>
    </row>
    <row r="79" spans="1:10" ht="12.75">
      <c r="A79" s="6"/>
      <c r="B79" s="26" t="s">
        <v>33</v>
      </c>
      <c r="C79" s="7"/>
      <c r="D79" s="33"/>
      <c r="E79" s="7"/>
      <c r="F79" s="7"/>
      <c r="G79" s="7"/>
      <c r="H79" s="7"/>
      <c r="I79" s="33" t="s">
        <v>51</v>
      </c>
      <c r="J79" s="8"/>
    </row>
    <row r="80" spans="1:10" ht="12.75">
      <c r="A80" s="9" t="s">
        <v>35</v>
      </c>
      <c r="B80" s="24" t="s">
        <v>36</v>
      </c>
      <c r="C80" s="10"/>
      <c r="D80" s="10"/>
      <c r="E80" s="10"/>
      <c r="F80" s="10"/>
      <c r="G80" s="41"/>
      <c r="H80" s="10"/>
      <c r="I80" s="41"/>
      <c r="J80" s="11"/>
    </row>
    <row r="82" ht="0.75" customHeight="1"/>
    <row r="83" spans="2:5" ht="12.75">
      <c r="B83" s="34" t="s">
        <v>52</v>
      </c>
      <c r="C83" s="34"/>
      <c r="D83" s="34"/>
      <c r="E83" s="34"/>
    </row>
    <row r="84" spans="2:8" ht="12.75">
      <c r="B84" t="s">
        <v>53</v>
      </c>
      <c r="F84" s="10"/>
      <c r="G84" s="10"/>
      <c r="H84" s="7" t="s">
        <v>9</v>
      </c>
    </row>
    <row r="86" spans="2:3" ht="12.75">
      <c r="B86" s="34" t="s">
        <v>54</v>
      </c>
      <c r="C86" s="34"/>
    </row>
    <row r="87" spans="2:8" ht="12.75">
      <c r="B87" s="35" t="s">
        <v>55</v>
      </c>
      <c r="F87" s="10"/>
      <c r="G87" s="10"/>
      <c r="H87" s="35" t="s">
        <v>56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2014-12-08T12:14:11Z</cp:lastPrinted>
  <dcterms:created xsi:type="dcterms:W3CDTF">2011-09-12T08:05:07Z</dcterms:created>
  <dcterms:modified xsi:type="dcterms:W3CDTF">2014-12-08T12:15:02Z</dcterms:modified>
  <cp:category/>
  <cp:version/>
  <cp:contentType/>
  <cp:contentStatus/>
</cp:coreProperties>
</file>